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rvey" sheetId="1" state="visible" r:id="rId1"/>
    <sheet xmlns:r="http://schemas.openxmlformats.org/officeDocument/2006/relationships" name="Rater Tracker" sheetId="2" state="visible" r:id="rId2"/>
    <sheet xmlns:r="http://schemas.openxmlformats.org/officeDocument/2006/relationships" name="Result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FFFFFFFF"/>
      <sz val="12"/>
    </font>
    <font>
      <b val="1"/>
    </font>
  </fonts>
  <fills count="3">
    <fill>
      <patternFill/>
    </fill>
    <fill>
      <patternFill patternType="gray125"/>
    </fill>
    <fill>
      <patternFill patternType="solid">
        <fgColor rgb="FF20252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cols>
    <col width="6" customWidth="1" min="1" max="1"/>
    <col width="78" customWidth="1" min="2" max="2"/>
    <col width="16" customWidth="1" min="3" max="3"/>
    <col width="40" customWidth="1" min="4" max="4"/>
  </cols>
  <sheetData>
    <row r="1">
      <c r="A1" s="1" t="inlineStr">
        <is>
          <t>360 Feedback Survey Template | Leaders ADAPT | leadersadapt.com/360-feedback-template/</t>
        </is>
      </c>
    </row>
    <row r="2">
      <c r="A2" t="inlineStr">
        <is>
          <t>Scale: 1 Never, 2 Rarely, 3 Sometimes, 4 Often, 5 Consistently. Leave blank if not observed.</t>
        </is>
      </c>
    </row>
    <row r="4">
      <c r="A4" s="2" t="inlineStr">
        <is>
          <t>#</t>
        </is>
      </c>
      <c r="B4" s="2" t="inlineStr">
        <is>
          <t>Statement (behavior, not trait)</t>
        </is>
      </c>
      <c r="C4" s="2" t="inlineStr">
        <is>
          <t>Score (1-5)</t>
        </is>
      </c>
      <c r="D4" s="2" t="inlineStr">
        <is>
          <t>Notes</t>
        </is>
      </c>
    </row>
    <row r="5">
      <c r="A5" s="3" t="inlineStr">
        <is>
          <t>CORE</t>
        </is>
      </c>
    </row>
    <row r="6">
      <c r="A6" t="n">
        <v>1</v>
      </c>
      <c r="B6" s="4" t="inlineStr">
        <is>
          <t>This person communicates decisions and the reasoning behind them, not just the decision.</t>
        </is>
      </c>
    </row>
    <row r="7">
      <c r="A7" t="n">
        <v>2</v>
      </c>
      <c r="B7" s="4" t="inlineStr">
        <is>
          <t>This person follows through on commitments without needing reminders.</t>
        </is>
      </c>
    </row>
    <row r="8">
      <c r="A8" t="n">
        <v>3</v>
      </c>
      <c r="B8" s="4" t="inlineStr">
        <is>
          <t>This person asks for input before making decisions that affect others.</t>
        </is>
      </c>
    </row>
    <row r="9">
      <c r="A9" t="n">
        <v>4</v>
      </c>
      <c r="B9" s="4" t="inlineStr">
        <is>
          <t>This person stays composed and constructive under pressure.</t>
        </is>
      </c>
    </row>
    <row r="10">
      <c r="A10" t="n">
        <v>5</v>
      </c>
      <c r="B10" s="4" t="inlineStr">
        <is>
          <t>This person gives feedback that is specific enough to act on.</t>
        </is>
      </c>
    </row>
    <row r="11">
      <c r="A11" t="n">
        <v>6</v>
      </c>
      <c r="B11" s="4" t="inlineStr">
        <is>
          <t>This person delegates meaningful work, not just tasks they dislike.</t>
        </is>
      </c>
    </row>
    <row r="12">
      <c r="A12" t="n">
        <v>7</v>
      </c>
      <c r="B12" s="4" t="inlineStr">
        <is>
          <t>This person admits mistakes openly and corrects course quickly.</t>
        </is>
      </c>
    </row>
    <row r="13">
      <c r="A13" t="n">
        <v>8</v>
      </c>
      <c r="B13" s="4" t="inlineStr">
        <is>
          <t>This person removes obstacles instead of adding process.</t>
        </is>
      </c>
    </row>
    <row r="14">
      <c r="A14" t="n">
        <v>9</v>
      </c>
      <c r="B14" s="4" t="inlineStr">
        <is>
          <t>This person treats people the same regardless of their status or usefulness.</t>
        </is>
      </c>
    </row>
    <row r="15">
      <c r="A15" t="n">
        <v>10</v>
      </c>
      <c r="B15" s="4" t="inlineStr">
        <is>
          <t>I would choose to work for or with this person again.</t>
        </is>
      </c>
    </row>
    <row r="16">
      <c r="A16" s="3" t="inlineStr">
        <is>
          <t>YOUR COMPETENCY BLOCKS</t>
        </is>
      </c>
    </row>
    <row r="17">
      <c r="B17" s="4" t="inlineStr">
        <is>
          <t>Add 6 to 8 statements per competency from leadersadapt.com/360-feedback-questions/ (8 to 12 competencies, 60 to 80 statements total).</t>
        </is>
      </c>
    </row>
    <row r="19">
      <c r="A19" s="3" t="inlineStr">
        <is>
          <t>OPEN</t>
        </is>
      </c>
    </row>
    <row r="20">
      <c r="B20" t="inlineStr">
        <is>
          <t>What should this person start doing, stop doing, and continue doing?</t>
        </is>
      </c>
    </row>
    <row r="21">
      <c r="B21" t="inlineStr">
        <is>
          <t>What one change would most improve this person's effectiveness?</t>
        </is>
      </c>
    </row>
  </sheetData>
  <mergeCells count="2">
    <mergeCell ref="A1:D1"/>
    <mergeCell ref="A2:D2"/>
  </mergeCells>
  <dataValidations count="1">
    <dataValidation sqref="C6:C15" showDropDown="0" showInputMessage="0" showErrorMessage="0" allowBlank="1" error="Score must be 1 to 5, or blank for not observed." type="whole" operator="between">
      <formula1>1</formula1>
      <formula2>5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4" customWidth="1" min="3" max="3"/>
    <col width="14" customWidth="1" min="4" max="4"/>
  </cols>
  <sheetData>
    <row r="1">
      <c r="A1" s="2" t="inlineStr">
        <is>
          <t>Rater</t>
        </is>
      </c>
      <c r="B1" s="2" t="inlineStr">
        <is>
          <t>Group</t>
        </is>
      </c>
      <c r="C1" s="2" t="inlineStr">
        <is>
          <t>Invited</t>
        </is>
      </c>
      <c r="D1" s="2" t="inlineStr">
        <is>
          <t>Responded</t>
        </is>
      </c>
    </row>
    <row r="2">
      <c r="A2" t="inlineStr">
        <is>
          <t>Aim for 8 to 15 raters, minimum 3 per group (self, manager, peers, direct reports).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0" customWidth="1" min="3" max="3"/>
    <col width="10" customWidth="1" min="4" max="4"/>
    <col width="12" customWidth="1" min="5" max="5"/>
    <col width="14" customWidth="1" min="6" max="6"/>
    <col width="16" customWidth="1" min="7" max="7"/>
  </cols>
  <sheetData>
    <row r="1">
      <c r="A1" s="2" t="inlineStr">
        <is>
          <t>Competency</t>
        </is>
      </c>
      <c r="B1" s="2" t="inlineStr">
        <is>
          <t>Self</t>
        </is>
      </c>
      <c r="C1" s="2" t="inlineStr">
        <is>
          <t>Manager</t>
        </is>
      </c>
      <c r="D1" s="2" t="inlineStr">
        <is>
          <t>Peers</t>
        </is>
      </c>
      <c r="E1" s="2" t="inlineStr">
        <is>
          <t>Directs</t>
        </is>
      </c>
      <c r="F1" s="2" t="inlineStr">
        <is>
          <t>Rater avg</t>
        </is>
      </c>
      <c r="G1" s="2" t="inlineStr">
        <is>
          <t>Self minus raters</t>
        </is>
      </c>
    </row>
    <row r="2">
      <c r="F2">
        <f>IFERROR(AVERAGE(C2:E2),"")</f>
        <v/>
      </c>
      <c r="G2">
        <f>IFERROR(B2-F2,"")</f>
        <v/>
      </c>
    </row>
    <row r="3">
      <c r="F3">
        <f>IFERROR(AVERAGE(C3:E3),"")</f>
        <v/>
      </c>
      <c r="G3">
        <f>IFERROR(B3-F3,"")</f>
        <v/>
      </c>
    </row>
    <row r="4">
      <c r="F4">
        <f>IFERROR(AVERAGE(C4:E4),"")</f>
        <v/>
      </c>
      <c r="G4">
        <f>IFERROR(B4-F4,"")</f>
        <v/>
      </c>
    </row>
    <row r="5">
      <c r="F5">
        <f>IFERROR(AVERAGE(C5:E5),"")</f>
        <v/>
      </c>
      <c r="G5">
        <f>IFERROR(B5-F5,"")</f>
        <v/>
      </c>
    </row>
    <row r="6">
      <c r="F6">
        <f>IFERROR(AVERAGE(C6:E6),"")</f>
        <v/>
      </c>
      <c r="G6">
        <f>IFERROR(B6-F6,"")</f>
        <v/>
      </c>
    </row>
    <row r="7">
      <c r="F7">
        <f>IFERROR(AVERAGE(C7:E7),"")</f>
        <v/>
      </c>
      <c r="G7">
        <f>IFERROR(B7-F7,"")</f>
        <v/>
      </c>
    </row>
    <row r="8">
      <c r="F8">
        <f>IFERROR(AVERAGE(C8:E8),"")</f>
        <v/>
      </c>
      <c r="G8">
        <f>IFERROR(B8-F8,"")</f>
        <v/>
      </c>
    </row>
    <row r="9">
      <c r="F9">
        <f>IFERROR(AVERAGE(C9:E9),"")</f>
        <v/>
      </c>
      <c r="G9">
        <f>IFERROR(B9-F9,"")</f>
        <v/>
      </c>
    </row>
    <row r="10">
      <c r="F10">
        <f>IFERROR(AVERAGE(C10:E10),"")</f>
        <v/>
      </c>
      <c r="G10">
        <f>IFERROR(B10-F10,"")</f>
        <v/>
      </c>
    </row>
    <row r="11">
      <c r="F11">
        <f>IFERROR(AVERAGE(C11:E11),"")</f>
        <v/>
      </c>
      <c r="G11">
        <f>IFERROR(B11-F11,"")</f>
        <v/>
      </c>
    </row>
    <row r="12">
      <c r="F12">
        <f>IFERROR(AVERAGE(C12:E12),"")</f>
        <v/>
      </c>
      <c r="G12">
        <f>IFERROR(B12-F12,"")</f>
        <v/>
      </c>
    </row>
    <row r="13">
      <c r="F13">
        <f>IFERROR(AVERAGE(C13:E13),"")</f>
        <v/>
      </c>
      <c r="G13">
        <f>IFERROR(B13-F13,"")</f>
        <v/>
      </c>
    </row>
    <row r="15">
      <c r="A15" t="inlineStr">
        <is>
          <t>Biggest negative gap (self high, raters low) is usually the development priority.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2026-09-07T03:31:52Z</dcterms:created>
  <dcterms:modified xmlns:dcterms="http://purl.org/dc/terms/" xmlns:xsi="http://www.w3.org/2001/XMLSchema-instance" xsi:type="dcterms:W3CDTF">2026-09-07T03:31:52Z</dcterms:modified>
</cp:coreProperties>
</file>